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<sst xmlns="http://schemas.openxmlformats.org/spreadsheetml/2006/main" count="2" uniqueCount="2">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</sst>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41630428</v>
      </c>
      <c r="F26" s="26"/>
      <c r="G26" s="28" t="str">
        <v>Местная администрация муниципального образования Кипенское сел/п МО Ломоносовского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6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7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6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3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2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693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693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433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54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276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198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123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75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186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113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665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145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145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4736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1315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1167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148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39</v>
      </c>
    </row>
    <row r="15" ht="15.000000" customHeight="1">
      <c r="A15" s="39" t="str">
        <v>147005</v>
      </c>
      <c r="B15" s="34" t="str">
        <v>2136</v>
      </c>
      <c r="C15" s="36">
        <v>12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2147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2142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1902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1902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1651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826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672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2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215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1882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7463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7463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5602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997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2460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677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442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1026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340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153</v>
      </c>
    </row>
    <row r="85" ht="15.000000" customHeight="1">
      <c r="A85" s="39" t="str">
        <v>коэффициент 3</v>
      </c>
      <c r="B85" s="34" t="str">
        <v>2422</v>
      </c>
      <c r="C85" s="36">
        <v>187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1760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285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152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320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884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7432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312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270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203</v>
      </c>
    </row>
    <row r="125" ht="15.000000" customHeight="1">
      <c r="A125" s="38" t="str">
        <v>147005</v>
      </c>
      <c r="B125" s="34" t="str">
        <v>2516</v>
      </c>
      <c r="C125" s="36">
        <v>66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55436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